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"/>
    </mc:Choice>
  </mc:AlternateContent>
  <xr:revisionPtr revIDLastSave="0" documentId="13_ncr:1_{9C2297BE-1A7F-44F7-AEF9-BBD9441F09DA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<sst xmlns="http://schemas.openxmlformats.org/spreadsheetml/2006/main" count="62" uniqueCount="45">
  <si>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</si>
  <si>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</si>
  <si>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</si>
  <si>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</si>
  <si>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</si>
  <si>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</si>
  <si>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</si>
  <si>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</si>
  <si>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</si>
  <si>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</si>
  <si>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</si>
  <si>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</si>
  <si>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</si>
  <si>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</si>
  <si>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</si>
  <si>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</si>
  <si>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</si>
  <si>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</si>
  <si>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</si>
  <si>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</si>
  <si>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</si>
  <si>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</si>
  <si>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</si>
  <si>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</si>
  <si>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</si>
  <si>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</si>
  <si>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</si>
  <si>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</si>
  <si>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</si>
  <si>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</si>
  <si>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</si>
  <si>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</si>
  <si>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</si>
  <si>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2026/0004</t>
  </si>
  <si>
    <t xml:space="preserve">Titulación: Grado en ingeniería biomédica o equivalente, MECES 2 EQF6.
</t>
  </si>
  <si>
    <t>Experiencia demostrable de &gt; 6 meses uso
de programas de imágenes de
segmentación de imagen médica.
(0,4 puntos por mes trabajado en
organismos de investigación sanitaria y
biomédica; 0,25 puntos en otros
organismos o entidades privadas)</t>
  </si>
  <si>
    <t>Competencia y experiencia demostrable
en los siguientes dominios/programas
- Lenguajes de programación:
Python, JavaScript, Java y Go.
- Frameworks de IA y Computer
Vision: PyTorch, OpenCV, Keras,
Tensorboard, Matplotlib,
PyDicom,Nibabel y MONAI.
- DevOps/Tools: Docker, Git, n8n,
Ollama
- Arquitecturas: CNNs, Transformers,
Graphs y Autoencoders.
1 punto por dominio/programa</t>
  </si>
  <si>
    <t>20 puntos</t>
  </si>
  <si>
    <t>Participación Proyectos de investigación
relacionados con Inteligencia artificial o
procesado de imagen médica (5 puntos
por proyecto)</t>
  </si>
  <si>
    <t>Experiencia demostrable en diseño y
aplicación de extracción automatizada de
datos clínicos en sistemas de historia
clínica electrónica.</t>
  </si>
  <si>
    <t>15 puntos</t>
  </si>
  <si>
    <t>Estudios de Máster completados, o en
curso, sobre Inteligencia Artificial (5
puntos por titulación)</t>
  </si>
  <si>
    <t>Cursos realizados, o en fase de
realización de más de 40 horas (1 puntos
por curso; 10 puntos si se tratan de
segmentación imagen médica o IA)</t>
  </si>
  <si>
    <t>Publicaciones indexadas, comunicaciones
en congresos oficiales (2 puntos por
publicación/ 1 puntos por comunicación)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</si>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</sst>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zoomScale="78" zoomScaleNormal="78" workbookViewId="0">
      <selection activeCell="C22" sqref="C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106.5" customHeight="1" x14ac:dyDescent="0.2">
      <c r="A16" s="49" t="s">
        <v>35</v>
      </c>
      <c r="B16" s="50" t="s">
        <v>22</v>
      </c>
      <c r="C16" s="16"/>
      <c r="D16" s="16"/>
      <c r="E16" s="14"/>
    </row>
    <row r="17" spans="1:6" ht="182.25" customHeight="1" x14ac:dyDescent="0.2">
      <c r="A17" s="56" t="s">
        <v>36</v>
      </c>
      <c r="B17" s="50" t="s">
        <v>37</v>
      </c>
      <c r="C17" s="16"/>
      <c r="D17" s="16"/>
      <c r="E17" s="14"/>
    </row>
    <row r="18" spans="1:6" ht="80.25" customHeight="1" x14ac:dyDescent="0.2">
      <c r="A18" s="51" t="s">
        <v>38</v>
      </c>
      <c r="B18" s="50" t="s">
        <v>40</v>
      </c>
      <c r="C18" s="33"/>
      <c r="D18" s="33"/>
      <c r="E18" s="14"/>
    </row>
    <row r="19" spans="1:6" ht="82.5" customHeight="1" thickBot="1" x14ac:dyDescent="0.25">
      <c r="A19" s="51" t="s">
        <v>39</v>
      </c>
      <c r="B19" s="50" t="s">
        <v>22</v>
      </c>
      <c r="C19" s="33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66" customHeight="1" x14ac:dyDescent="0.2">
      <c r="A21" s="52" t="s">
        <v>41</v>
      </c>
      <c r="B21" s="53" t="s">
        <v>44</v>
      </c>
      <c r="C21" s="21"/>
      <c r="D21" s="21"/>
      <c r="E21" s="14"/>
    </row>
    <row r="22" spans="1:6" ht="68.25" customHeight="1" x14ac:dyDescent="0.2">
      <c r="A22" s="51" t="s">
        <v>42</v>
      </c>
      <c r="B22" s="55" t="s">
        <v>40</v>
      </c>
      <c r="C22" s="33"/>
      <c r="D22" s="34"/>
      <c r="E22" s="14"/>
    </row>
    <row r="23" spans="1:6" ht="61.5" customHeight="1" thickBot="1" x14ac:dyDescent="0.25">
      <c r="A23" s="54" t="s">
        <v>43</v>
      </c>
      <c r="B23" s="55" t="s">
        <v>22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7" t="s">
        <v>32</v>
      </c>
      <c r="B33" s="57"/>
      <c r="C33" s="57"/>
      <c r="D33" s="57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2026-01-26T09:14:58Z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